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B:\080141\Wydzial_ILL\6. Drukarki i Outsourcing KonicaMinolta\2025.11 Likwidacja z LARCH\protokół oceny\Na BIP\"/>
    </mc:Choice>
  </mc:AlternateContent>
  <xr:revisionPtr revIDLastSave="0" documentId="13_ncr:1_{A7B69337-6F0C-4221-8763-0C4F90E09F64}" xr6:coauthVersionLast="47" xr6:coauthVersionMax="47" xr10:uidLastSave="{00000000-0000-0000-0000-000000000000}"/>
  <bookViews>
    <workbookView xWindow="-120" yWindow="-120" windowWidth="29040" windowHeight="15720" xr2:uid="{C93A1FA1-C779-4061-A319-B678C87213A4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<sst xmlns="http://schemas.openxmlformats.org/spreadsheetml/2006/main" count="49" uniqueCount="33">
  <si>
    <t>Nr inwentarzowy</t>
  </si>
  <si>
    <t>Nazwa składnika</t>
  </si>
  <si>
    <t>Opis</t>
  </si>
  <si>
    <t>Stan techniczny składnika</t>
  </si>
  <si>
    <t>Rok produkcji</t>
  </si>
  <si>
    <t>UWAGI</t>
  </si>
  <si>
    <t>0801-487/29044-I</t>
  </si>
  <si>
    <t>URZĄDZENIE WIELOFUNKCYJNE RICOH MP 5055</t>
  </si>
  <si>
    <t>ZBĘDNY -  nie są i nie będą mogły być wykorzystane w realizacji zadań związanych z działalnością organu lub jednostki</t>
  </si>
  <si>
    <t>Sprawny - stan licznika 589384 stron, wymaga kompleksowego czyszczenia w specjalistycznym serwisie, n/s C387JB00036</t>
  </si>
  <si>
    <t>bez nośnika pamięci</t>
  </si>
  <si>
    <t>0801-487/29045-I</t>
  </si>
  <si>
    <t>ZBĘDNY - nie są i nie będą mogły być wykorzystane w realizacji zadań związanych z działalnością organu lub jednostki</t>
  </si>
  <si>
    <t>Sprawny - stan licznika 532888 stron, wymaga kompleksowego czyszczenia w specjalistycznym serwisie, wymaga wymiany zespołu rolek przesuwających papier,  n/s C387JB00076</t>
  </si>
  <si>
    <t>0801-491/3001-W</t>
  </si>
  <si>
    <t>DRUKARKA ETYKIET ZEBRA TLP 28242015</t>
  </si>
  <si>
    <t>ZBĘDNY - Są technicznie przestarzałe, a ich remont byłby ekonomicznie nieuzasadniony</t>
  </si>
  <si>
    <t>Wyeksploatowany</t>
  </si>
  <si>
    <t>0801-491/3003-W</t>
  </si>
  <si>
    <t>DRUKARKA ETYKIET ZEBRA TLP 2824</t>
  </si>
  <si>
    <t>ZBĘDNY - Są technicznie przestarzałe, a ich remont byłby ekonomicznie nieuzasadniony.</t>
  </si>
  <si>
    <t>0801-803/3678-T</t>
  </si>
  <si>
    <t>KYOCERA TASKALFA 3501 I - URZĄDZENIE WIELOFUNKCYJNE</t>
  </si>
  <si>
    <t>ZUŻYTY - Całkowicie utraciły wartość użytkową, Posiadają wady lub uszkodzenia, których naprawa byłaby ekonomicznie nieuzasadniona,</t>
  </si>
  <si>
    <t>Wyeksploatowany / uszkodzony</t>
  </si>
  <si>
    <t>0801-803/3681-T</t>
  </si>
  <si>
    <t>0801-803/3766-W</t>
  </si>
  <si>
    <t>LEXMARK MX410DE URZĄDZENIE WIELOFUNKCYJNE A4</t>
  </si>
  <si>
    <t>0801-803/5372-T</t>
  </si>
  <si>
    <t>URZĄDZENIE WIELOFUNKCYJNE TASKALFA 3501I - A3</t>
  </si>
  <si>
    <t>0801-487/6413-T</t>
  </si>
  <si>
    <t>URZĄDZENIE WIELOFUNKCYJNE TASKALFA 3511I - A3</t>
  </si>
  <si>
    <t>ZAŁĄCZNIK NR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</si>
</sst>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67810-C88D-48D5-8E20-BA5A5B755A49}">
  <dimension ref="B3:G14"/>
  <sheetViews>
    <sheetView tabSelected="1" workbookViewId="0">
      <selection activeCell="D2" sqref="D2"/>
    </sheetView>
  </sheetViews>
  <sheetFormatPr defaultRowHeight="15" x14ac:dyDescent="0.25"/>
  <cols>
    <col min="2" max="2" width="19.28515625" customWidth="1"/>
    <col min="3" max="3" width="22.28515625" customWidth="1"/>
    <col min="4" max="4" width="43.7109375" customWidth="1"/>
    <col min="5" max="5" width="50" customWidth="1"/>
    <col min="7" max="7" width="27.7109375" customWidth="1"/>
  </cols>
  <sheetData>
    <row r="3" spans="2:7" ht="15.75" x14ac:dyDescent="0.25">
      <c r="B3" s="6" t="s">
        <v>32</v>
      </c>
    </row>
    <row r="5" spans="2:7" ht="45" x14ac:dyDescent="0.25">
      <c r="B5" s="1" t="s">
        <v>0</v>
      </c>
      <c r="C5" s="1" t="s">
        <v>1</v>
      </c>
      <c r="D5" s="2" t="s">
        <v>2</v>
      </c>
      <c r="E5" s="2" t="s">
        <v>3</v>
      </c>
      <c r="F5" s="1" t="s">
        <v>4</v>
      </c>
      <c r="G5" s="2" t="s">
        <v>5</v>
      </c>
    </row>
    <row r="6" spans="2:7" ht="45" x14ac:dyDescent="0.25">
      <c r="B6" s="3" t="s">
        <v>6</v>
      </c>
      <c r="C6" s="4" t="s">
        <v>7</v>
      </c>
      <c r="D6" s="5" t="s">
        <v>8</v>
      </c>
      <c r="E6" s="5" t="s">
        <v>9</v>
      </c>
      <c r="F6" s="3">
        <v>2017</v>
      </c>
      <c r="G6" s="4" t="s">
        <v>10</v>
      </c>
    </row>
    <row r="7" spans="2:7" ht="60" x14ac:dyDescent="0.25">
      <c r="B7" s="3" t="s">
        <v>11</v>
      </c>
      <c r="C7" s="4" t="s">
        <v>7</v>
      </c>
      <c r="D7" s="5" t="s">
        <v>12</v>
      </c>
      <c r="E7" s="5" t="s">
        <v>13</v>
      </c>
      <c r="F7" s="3">
        <v>2017</v>
      </c>
      <c r="G7" s="4" t="s">
        <v>10</v>
      </c>
    </row>
    <row r="8" spans="2:7" ht="30" x14ac:dyDescent="0.25">
      <c r="B8" s="3" t="s">
        <v>14</v>
      </c>
      <c r="C8" s="4" t="s">
        <v>15</v>
      </c>
      <c r="D8" s="5" t="s">
        <v>16</v>
      </c>
      <c r="E8" s="5" t="s">
        <v>17</v>
      </c>
      <c r="F8" s="3">
        <v>2015</v>
      </c>
      <c r="G8" s="3"/>
    </row>
    <row r="9" spans="2:7" ht="30" x14ac:dyDescent="0.25">
      <c r="B9" s="3" t="s">
        <v>18</v>
      </c>
      <c r="C9" s="4" t="s">
        <v>19</v>
      </c>
      <c r="D9" s="5" t="s">
        <v>20</v>
      </c>
      <c r="E9" s="5" t="s">
        <v>17</v>
      </c>
      <c r="F9" s="3">
        <v>2015</v>
      </c>
      <c r="G9" s="3"/>
    </row>
    <row r="10" spans="2:7" ht="45" x14ac:dyDescent="0.25">
      <c r="B10" s="3" t="s">
        <v>21</v>
      </c>
      <c r="C10" s="4" t="s">
        <v>22</v>
      </c>
      <c r="D10" s="5" t="s">
        <v>23</v>
      </c>
      <c r="E10" s="5" t="s">
        <v>24</v>
      </c>
      <c r="F10" s="3">
        <v>2015</v>
      </c>
      <c r="G10" s="4" t="s">
        <v>10</v>
      </c>
    </row>
    <row r="11" spans="2:7" ht="45" x14ac:dyDescent="0.25">
      <c r="B11" s="3" t="s">
        <v>25</v>
      </c>
      <c r="C11" s="4" t="s">
        <v>22</v>
      </c>
      <c r="D11" s="5" t="s">
        <v>23</v>
      </c>
      <c r="E11" s="5" t="s">
        <v>24</v>
      </c>
      <c r="F11" s="3">
        <v>2015</v>
      </c>
      <c r="G11" s="4" t="s">
        <v>10</v>
      </c>
    </row>
    <row r="12" spans="2:7" ht="45" x14ac:dyDescent="0.25">
      <c r="B12" s="3" t="s">
        <v>26</v>
      </c>
      <c r="C12" s="4" t="s">
        <v>27</v>
      </c>
      <c r="D12" s="5" t="s">
        <v>23</v>
      </c>
      <c r="E12" s="5" t="s">
        <v>24</v>
      </c>
      <c r="F12" s="3">
        <v>2015</v>
      </c>
      <c r="G12" s="3"/>
    </row>
    <row r="13" spans="2:7" ht="45" x14ac:dyDescent="0.25">
      <c r="B13" s="3" t="s">
        <v>28</v>
      </c>
      <c r="C13" s="4" t="s">
        <v>29</v>
      </c>
      <c r="D13" s="5" t="s">
        <v>23</v>
      </c>
      <c r="E13" s="5" t="s">
        <v>24</v>
      </c>
      <c r="F13" s="3">
        <v>2016</v>
      </c>
      <c r="G13" s="4" t="s">
        <v>10</v>
      </c>
    </row>
    <row r="14" spans="2:7" ht="45" x14ac:dyDescent="0.25">
      <c r="B14" s="3" t="s">
        <v>30</v>
      </c>
      <c r="C14" s="4" t="s">
        <v>31</v>
      </c>
      <c r="D14" s="5" t="s">
        <v>23</v>
      </c>
      <c r="E14" s="5" t="s">
        <v>24</v>
      </c>
      <c r="F14" s="3">
        <v>2017</v>
      </c>
      <c r="G14" s="4" t="s">
        <v>10</v>
      </c>
    </row>
  </sheetData>
  <dataValidations count="1">
    <dataValidation showInputMessage="1" showErrorMessage="1" sqref="D5:D14" xr:uid="{A6B5D75E-9D8D-41A4-A390-418F3E5161C0}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Rabuliński Jacek</dc:creator>
  <cp:lastModifiedBy>Rabuliński Jacek</cp:lastModifiedBy>
  <dcterms:created xsi:type="dcterms:W3CDTF">2026-01-13T12:30:53Z</dcterms:created>
  <dcterms:modified xsi:type="dcterms:W3CDTF">2026-01-14T10:53:03Z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FCATEGORY">
    <vt:lpwstr>InformacjePubliczneInformacjeSektoraPublicznego</vt:lpwstr>
  </property>
  <property fmtid="{D5CDD505-2E9C-101B-9397-08002B2CF9AE}" pid="3" name="MFClassifiedBy">
    <vt:lpwstr>UxC4dwLulzfINJ8nQH+xvX5LNGipWa4BRSZhPgxsCvm+4T09fQmkFjkZzLrgYPTFdm3OxzSFuWYs/phnb/xE6Q==</vt:lpwstr>
  </property>
  <property fmtid="{D5CDD505-2E9C-101B-9397-08002B2CF9AE}" pid="4" name="MFClassificationDate">
    <vt:lpwstr>2026-01-13T13:37:18.1197986+01:00</vt:lpwstr>
  </property>
  <property fmtid="{D5CDD505-2E9C-101B-9397-08002B2CF9AE}" pid="5" name="MFClassifiedBySID">
    <vt:lpwstr>UxC4dwLulzfINJ8nQH+xvX5LNGipWa4BRSZhPgxsCvm42mrIC/DSDv0ggS+FjUN/2v1BBotkLlY5aAiEhoi6ufVMqBmErfbNZb/AShaEC/O1OpxJ0JePVH1CqfiGJIM9</vt:lpwstr>
  </property>
  <property fmtid="{D5CDD505-2E9C-101B-9397-08002B2CF9AE}" pid="6" name="MFGRNItemId">
    <vt:lpwstr>GRN-071cc84e-5e19-4223-a8b2-5d08b0ddbc65</vt:lpwstr>
  </property>
  <property fmtid="{D5CDD505-2E9C-101B-9397-08002B2CF9AE}" pid="7" name="MFHash">
    <vt:lpwstr>XmPNMd0N5FE0RtRPzyjufvalVa62xrToO7vwoMBH9DI=</vt:lpwstr>
  </property>
  <property fmtid="{D5CDD505-2E9C-101B-9397-08002B2CF9AE}" pid="8" name="MFVisualMarkingsSettings">
    <vt:lpwstr>HeaderAlignment=1;FooterAlignment=1</vt:lpwstr>
  </property>
  <property fmtid="{D5CDD505-2E9C-101B-9397-08002B2CF9AE}" pid="9" name="DLPManualFileClassification">
    <vt:lpwstr>{2755b7d9-e53d-4779-a40c-03797dcf43b3}</vt:lpwstr>
  </property>
  <property fmtid="{D5CDD505-2E9C-101B-9397-08002B2CF9AE}" pid="10" name="MFRefresh">
    <vt:lpwstr>False</vt:lpwstr>
  </property>
</Properties>
</file>